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<sst xmlns="http://schemas.openxmlformats.org/spreadsheetml/2006/main" count="127" uniqueCount="103">
  <si>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</si>
  <si>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</si>
  <si>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</si>
  <si>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</si>
  <si>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</si>
  <si>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</si>
  <si>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</si>
  <si>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</si>
  <si>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</si>
  <si>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</si>
  <si>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</si>
  <si>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</si>
  <si>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</si>
  <si>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</si>
  <si>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</si>
  <si>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</si>
  <si>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</si>
  <si>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</si>
  <si>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</si>
  <si>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</si>
  <si>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</si>
  <si>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</si>
  <si>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</si>
  <si>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</si>
  <si>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</si>
  <si>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</si>
  <si>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</si>
  <si>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</si>
  <si>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</si>
  <si>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</si>
  <si>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</si>
  <si>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</si>
  <si>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</si>
  <si>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</si>
  <si>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</si>
  <si>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</si>
  <si>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</si>
  <si>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</si>
  <si>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</si>
  <si>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</si>
  <si>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</si>
  <si>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</si>
  <si>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</si>
  <si>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</si>
  <si>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</si>
  <si>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</si>
  <si>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</si>
  <si>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</si>
  <si>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</si>
  <si>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</si>
  <si>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</si>
  <si>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</si>
  <si>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</si>
  <si>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</si>
  <si>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</si>
  <si>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</si>
  <si>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</si>
  <si>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</si>
  <si>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</si>
  <si>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</si>
  <si>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</si>
  <si>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</si>
  <si>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</si>
  <si>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</si>
  <si>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</si>
  <si>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</si>
  <si>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</si>
  <si>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</si>
  <si>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</si>
  <si>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</si>
  <si>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</si>
  <si>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</si>
  <si>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</si>
  <si>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</si>
  <si>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</si>
  <si>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</si>
  <si>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</si>
  <si>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</si>
  <si>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</si>
  <si>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</si>
  <si>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</si>
  <si>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</si>
  <si>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</si>
  <si>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</si>
  <si>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</si>
  <si>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</si>
  <si>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</si>
  <si>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</si>
  <si>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</si>
  <si>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</si>
  <si>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</si>
  <si>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</si>
  <si>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</si>
  <si>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</si>
  <si>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</si>
  <si>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</si>
  <si>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</si>
  <si>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</si>
  <si>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</si>
  <si>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</si>
  <si>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</si>
  <si>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</si>
  <si>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25.11.2014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</si>
</sst>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1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54487.35</v>
      </c>
      <c r="H9" s="52">
        <f>SUM(G9/F9)</f>
        <v>1.0747011834319526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</f>
        <v>8360044.61</v>
      </c>
      <c r="H10" s="52">
        <f>SUM(G10/F10)</f>
        <v>0.960924667816092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8414531.96</v>
      </c>
      <c r="H11" s="57">
        <f>SUM(G11/F11)</f>
        <v>0.961583868719074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8414531.96</v>
      </c>
      <c r="H13" s="57">
        <f>SUM(G13/F13)</f>
        <v>0.43223765759148824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12691761.540000001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4741395.4399999995</v>
      </c>
      <c r="H20" s="90">
        <f>SUM(G20/F20)</f>
        <v>0.4462334095672218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</f>
        <v>40335.36</v>
      </c>
      <c r="H23" s="52">
        <f>SUM(G23/F23)</f>
        <v>0.8067072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</f>
        <v>153300</v>
      </c>
      <c r="H26" s="52">
        <f>SUM(G26/F26)</f>
        <v>0.38325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v>0.41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v>48600</v>
      </c>
      <c r="H29" s="52">
        <f t="shared" si="0"/>
        <v>0.04673076923076923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2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1402379.94</v>
      </c>
      <c r="H39" s="90">
        <f t="shared" si="0"/>
        <v>0.21462809196169047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1402379.94</v>
      </c>
      <c r="H40" s="69">
        <f t="shared" si="0"/>
        <v>0.3304658210953386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</f>
        <v>497803.99999999994</v>
      </c>
      <c r="H45" s="52">
        <f t="shared" si="0"/>
        <v>0.8296733333333333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</f>
        <v>380257.87</v>
      </c>
      <c r="H46" s="52">
        <f t="shared" si="0"/>
        <v>0.38039252895525016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295668.63</v>
      </c>
      <c r="H55" s="90">
        <f>SUM(G55/F55)</f>
        <v>0.13330399011885852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</f>
        <v>194410</v>
      </c>
      <c r="H58" s="52">
        <f t="shared" si="1"/>
        <v>0.17092148271858618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</f>
        <v>85258.63</v>
      </c>
      <c r="H62" s="52">
        <f t="shared" si="1"/>
        <v>0.2746734213917526</v>
      </c>
    </row>
    <row r="63" spans="1:8" ht="18.75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6439444.01</v>
      </c>
      <c r="H64" s="57">
        <f>SUM(G64/F64)</f>
        <v>0.33078134450082225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2014-11-25T08:16:45Z</dcterms:modified>
  <cp:category/>
  <cp:version/>
  <cp:contentType/>
  <cp:contentStatus/>
</cp:coreProperties>
</file>